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<sst xmlns="http://schemas.openxmlformats.org/spreadsheetml/2006/main" count="77" uniqueCount="46">
  <si>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</si>
  <si>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</si>
  <si>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</si>
  <si>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</si>
  <si>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</si>
  <si>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</si>
  <si>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</si>
  <si>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</si>
  <si>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</si>
  <si>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</si>
  <si>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</si>
  <si>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</si>
  <si>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</si>
  <si>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</si>
  <si>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</si>
  <si>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</si>
  <si>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</si>
  <si>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</si>
  <si>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</si>
  <si>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</si>
  <si>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</si>
  <si>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</si>
  <si>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</si>
  <si>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</si>
  <si>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</si>
  <si>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</si>
  <si>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</si>
  <si>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 с м/с</t>
  </si>
  <si>
    <t>Фрукты в ассортименте</t>
  </si>
  <si>
    <t>Чай с сахаром</t>
  </si>
  <si>
    <t>Батон</t>
  </si>
  <si>
    <t>рассольник "Ленинградский" (птица)</t>
  </si>
  <si>
    <t>250 /20</t>
  </si>
  <si>
    <t>Голубцы ленивые</t>
  </si>
  <si>
    <t>Ржаной</t>
  </si>
  <si>
    <t>Итого</t>
  </si>
  <si>
    <t>250 / 5</t>
  </si>
  <si>
    <t>5-11ОВЗ</t>
  </si>
  <si>
    <t>МБОУ Гремячевская школа № 2</t>
  </si>
  <si>
    <t>Макаронник с мясом 3</t>
  </si>
  <si>
    <t>123-08</t>
  </si>
  <si>
    <t>Сок</t>
  </si>
  <si>
    <t>акп</t>
  </si>
  <si>
    <t>Хлеб ржаной</t>
  </si>
  <si>
    <t>Овощи натуральные</t>
  </si>
  <si>
    <t>246-08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</si>
</sst>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37</v>
      </c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36</v>
      </c>
      <c r="F4" s="25"/>
      <c r="G4" s="15">
        <v>250</v>
      </c>
      <c r="H4" s="15">
        <v>13.01</v>
      </c>
      <c r="I4" s="15">
        <v>17.3</v>
      </c>
      <c r="J4" s="16">
        <v>25.3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>
        <v>120</v>
      </c>
      <c r="F8" s="27"/>
      <c r="G8" s="19">
        <v>150</v>
      </c>
      <c r="H8" s="19">
        <v>13.8</v>
      </c>
      <c r="I8" s="19">
        <v>17.399999999999999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31</v>
      </c>
      <c r="E13" s="17" t="s">
        <v>32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>
      <c r="A14" s="7"/>
      <c r="B14" s="1" t="s">
        <v>17</v>
      </c>
      <c r="C14" s="2"/>
      <c r="D14" s="34" t="s">
        <v>33</v>
      </c>
      <c r="E14" s="17">
        <v>158</v>
      </c>
      <c r="F14" s="26"/>
      <c r="G14" s="17">
        <v>195</v>
      </c>
      <c r="H14" s="17">
        <v>9.6</v>
      </c>
      <c r="I14" s="17">
        <v>17.100000000000001</v>
      </c>
      <c r="J14" s="18">
        <v>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55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34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35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7" sqref="N7"/>
    </sheetView>
  </sheetViews>
  <sheetFormatPr defaultRowHeight="15"/>
  <cols>
    <col min="4" max="4" width="23" customWidth="1"/>
    <col min="7" max="7" width="18" customWidth="1"/>
    <col min="10" max="10" width="10.140625" bestFit="1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33" t="s">
        <v>39</v>
      </c>
      <c r="E4" s="15">
        <v>200</v>
      </c>
      <c r="F4" s="25">
        <v>56.05</v>
      </c>
      <c r="G4" s="15">
        <v>638.6</v>
      </c>
      <c r="H4" s="15">
        <v>29.7</v>
      </c>
      <c r="I4" s="15">
        <v>30</v>
      </c>
      <c r="J4" s="16">
        <v>74</v>
      </c>
    </row>
    <row r="5" spans="1:10">
      <c r="A5" s="7"/>
      <c r="B5" s="1" t="s">
        <v>12</v>
      </c>
      <c r="C5" s="2" t="s">
        <v>42</v>
      </c>
      <c r="D5" s="34" t="s">
        <v>41</v>
      </c>
      <c r="E5" s="17">
        <v>200</v>
      </c>
      <c r="F5" s="26">
        <v>13</v>
      </c>
      <c r="G5" s="17">
        <v>93.68</v>
      </c>
      <c r="H5" s="17">
        <v>0.2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>
        <v>3.66</v>
      </c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43</v>
      </c>
      <c r="E7" s="17">
        <v>40</v>
      </c>
      <c r="F7" s="26">
        <v>2.25</v>
      </c>
      <c r="G7" s="17">
        <v>90.4</v>
      </c>
      <c r="H7" s="17">
        <v>3.04</v>
      </c>
      <c r="I7" s="17">
        <v>0.36</v>
      </c>
      <c r="J7" s="18">
        <v>19.88</v>
      </c>
    </row>
    <row r="8" spans="1:10" ht="15.75" thickBot="1">
      <c r="A8" s="8"/>
      <c r="B8" s="9"/>
      <c r="C8" s="9" t="s">
        <v>45</v>
      </c>
      <c r="D8" s="35" t="s">
        <v>44</v>
      </c>
      <c r="E8" s="19">
        <v>40</v>
      </c>
      <c r="F8" s="27">
        <v>18.440000000000001</v>
      </c>
      <c r="G8" s="19">
        <v>11</v>
      </c>
      <c r="H8" s="19">
        <v>0.7</v>
      </c>
      <c r="I8" s="19">
        <v>0.1</v>
      </c>
      <c r="J8" s="20">
        <v>1.9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35</v>
      </c>
      <c r="C19" s="29"/>
      <c r="D19" s="37"/>
      <c r="E19" s="30"/>
      <c r="F19" s="31">
        <v>93.4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Программист</cp:lastModifiedBy>
  <cp:lastPrinted>2021-05-18T10:32:40Z</cp:lastPrinted>
  <dcterms:created xsi:type="dcterms:W3CDTF">2015-06-05T18:19:34Z</dcterms:created>
  <dcterms:modified xsi:type="dcterms:W3CDTF">2022-01-18T07:40:02Z</dcterms:modified>
</cp:coreProperties>
</file>